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<sst xmlns="http://schemas.openxmlformats.org/spreadsheetml/2006/main" count="2458" uniqueCount="548">
  <si>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</si>
  <si>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</si>
  <si>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</si>
  <si>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</si>
  <si>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</si>
  <si>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</si>
  <si>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</si>
  <si>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</si>
  <si>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</si>
  <si>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</si>
  <si>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</si>
  <si>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</si>
  <si>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</si>
  <si>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</si>
  <si>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</si>
  <si>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</si>
  <si>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</si>
  <si>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</si>
  <si>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</si>
  <si>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</si>
  <si>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</si>
  <si>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</si>
  <si>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</si>
  <si>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</si>
  <si>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</si>
  <si>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</si>
  <si>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</si>
  <si>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</si>
  <si>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</si>
  <si>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</si>
  <si>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</si>
  <si>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</si>
  <si>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</si>
  <si>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</si>
  <si>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</si>
  <si>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</si>
  <si>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</si>
  <si>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</si>
  <si>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</si>
  <si>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</si>
  <si>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</si>
  <si>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</si>
  <si>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</si>
  <si>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</si>
  <si>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</si>
  <si>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</si>
  <si>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</si>
  <si>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</si>
  <si>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</si>
  <si>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</si>
  <si>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</si>
  <si>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</si>
  <si>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</si>
  <si>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</si>
  <si>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</si>
  <si>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</si>
  <si>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</si>
  <si>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</si>
  <si>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</si>
  <si>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</si>
  <si>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</si>
  <si>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</si>
  <si>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</si>
  <si>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</si>
  <si>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</si>
  <si>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</si>
  <si>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</si>
  <si>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</si>
  <si>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</si>
  <si>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</si>
  <si>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</si>
  <si>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</si>
  <si>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</si>
  <si>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</si>
  <si>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</si>
  <si>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</si>
  <si>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</si>
  <si>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</si>
  <si>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</si>
  <si>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</si>
  <si>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</si>
  <si>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</si>
  <si>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</si>
  <si>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</si>
  <si>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</si>
  <si>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</si>
  <si>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</si>
  <si>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</si>
  <si>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</si>
  <si>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</si>
  <si>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</si>
  <si>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</si>
  <si>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</si>
  <si>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</si>
  <si>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</si>
  <si>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</si>
  <si>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</si>
  <si>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</si>
  <si>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</si>
  <si>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</si>
  <si>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</si>
  <si>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</si>
  <si>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</si>
  <si>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</si>
  <si>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</si>
  <si>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</si>
  <si>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</si>
  <si>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</si>
  <si>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</si>
  <si>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</si>
  <si>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</si>
  <si>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</si>
  <si>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</si>
  <si>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</si>
  <si>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</si>
  <si>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</si>
  <si>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</si>
  <si>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</si>
  <si>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</si>
  <si>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</si>
  <si>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</si>
  <si>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</si>
  <si>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</si>
  <si>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</si>
  <si>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</si>
  <si>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</si>
  <si>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</si>
  <si>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</si>
  <si>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</si>
  <si>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</si>
  <si>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</si>
  <si>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</si>
  <si>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</si>
  <si>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</si>
  <si>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</si>
  <si>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</si>
  <si>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</si>
  <si>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</si>
  <si>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</si>
  <si>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</si>
  <si>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</si>
  <si>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</si>
  <si>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</si>
  <si>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</si>
  <si>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</si>
  <si>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</si>
  <si>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</si>
  <si>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</si>
  <si>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</si>
  <si>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</si>
  <si>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</si>
  <si>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</si>
  <si>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</si>
  <si>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</si>
  <si>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</si>
  <si>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</si>
  <si>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</si>
  <si>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</si>
  <si>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</si>
  <si>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</si>
  <si>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</si>
  <si>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</si>
  <si>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</si>
  <si>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</si>
  <si>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</si>
  <si>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</si>
  <si>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</si>
  <si>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</si>
  <si>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</si>
  <si>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</si>
  <si>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</si>
  <si>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</si>
  <si>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</si>
  <si>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</si>
  <si>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</si>
  <si>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</si>
  <si>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</si>
  <si>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</si>
  <si>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</si>
  <si>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</si>
  <si>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</si>
  <si>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</si>
  <si>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</si>
  <si>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</si>
  <si>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</si>
  <si>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</si>
  <si>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</si>
  <si>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</si>
  <si>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</si>
  <si>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</si>
  <si>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</si>
  <si>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</si>
  <si>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</si>
  <si>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</si>
  <si>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</si>
  <si>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</si>
  <si>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</si>
  <si>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</si>
  <si>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</si>
  <si>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</si>
  <si>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</si>
  <si>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</si>
  <si>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</si>
  <si>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</si>
  <si>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</si>
  <si>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</si>
  <si>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</si>
  <si>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</si>
  <si>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</si>
  <si>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</si>
  <si>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</si>
  <si>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</si>
  <si>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</si>
  <si>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</si>
  <si>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</si>
  <si>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</si>
  <si>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</si>
  <si>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</si>
  <si>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</si>
  <si>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</si>
  <si>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</si>
  <si>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</si>
  <si>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</si>
  <si>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</si>
  <si>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</si>
  <si>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</si>
  <si>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</si>
  <si>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</si>
  <si>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</si>
  <si>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</si>
  <si>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</si>
  <si>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</si>
  <si>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</si>
  <si>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</si>
  <si>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</si>
  <si>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</si>
  <si>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</si>
  <si>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</si>
  <si>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</si>
  <si>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</si>
  <si>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</si>
  <si>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</si>
  <si>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</si>
  <si>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</si>
  <si>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</si>
  <si>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</si>
  <si>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</si>
  <si>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</si>
  <si>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</si>
  <si>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</si>
  <si>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</si>
  <si>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</si>
  <si>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</si>
  <si>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</si>
  <si>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</si>
  <si>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</si>
  <si>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</si>
  <si>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</si>
  <si>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</si>
  <si>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</si>
  <si>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</si>
  <si>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</si>
  <si>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</si>
  <si>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</si>
  <si>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</si>
  <si>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</si>
  <si>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</si>
  <si>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</si>
  <si>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</si>
  <si>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</si>
  <si>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</si>
  <si>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</si>
  <si>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</si>
  <si>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</si>
  <si>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</si>
  <si>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</si>
  <si>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</si>
  <si>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</si>
  <si>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</si>
  <si>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</si>
  <si>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</si>
  <si>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</si>
  <si>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</si>
  <si>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</si>
  <si>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</si>
  <si>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</si>
  <si>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</si>
  <si>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</si>
  <si>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</si>
  <si>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</si>
  <si>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</si>
  <si>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</si>
  <si>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</si>
  <si>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</si>
  <si>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</si>
  <si>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</si>
  <si>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</si>
  <si>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</si>
  <si>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</si>
  <si>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</si>
  <si>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</si>
  <si>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</si>
  <si>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</si>
  <si>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</si>
  <si>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</si>
  <si>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</si>
  <si>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</si>
  <si>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</si>
  <si>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</si>
  <si>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</si>
  <si>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</si>
  <si>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</si>
  <si>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</si>
  <si>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</si>
  <si>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</si>
  <si>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</si>
  <si>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</si>
  <si>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</si>
  <si>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</si>
  <si>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</si>
  <si>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</si>
  <si>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</si>
  <si>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</si>
  <si>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</si>
  <si>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</si>
  <si>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</si>
  <si>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</si>
  <si>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</si>
  <si>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</si>
  <si>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</si>
  <si>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</si>
  <si>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</si>
  <si>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</si>
  <si>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</si>
  <si>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</si>
  <si>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</si>
  <si>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</si>
  <si>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</si>
  <si>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</si>
  <si>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</si>
  <si>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</si>
  <si>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</si>
  <si>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</si>
  <si>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</si>
  <si>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</si>
  <si>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</si>
  <si>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</si>
  <si>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</si>
  <si>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</si>
  <si>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</si>
  <si>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</si>
  <si>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</si>
  <si>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</si>
  <si>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</si>
  <si>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</si>
  <si>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</si>
  <si>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</si>
  <si>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</si>
  <si>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</si>
  <si>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</si>
  <si>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</si>
  <si>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</si>
  <si>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</si>
  <si>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</si>
  <si>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</si>
  <si>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</si>
  <si>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</si>
  <si>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</si>
  <si>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</si>
  <si>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</si>
  <si>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</si>
  <si>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</si>
  <si>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</si>
  <si>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</si>
  <si>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</si>
  <si>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</si>
  <si>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</si>
  <si>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</si>
  <si>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</si>
  <si>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</si>
  <si>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</si>
  <si>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</si>
  <si>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</si>
  <si>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</si>
  <si>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</si>
  <si>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</si>
  <si>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</si>
  <si>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</si>
  <si>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</si>
  <si>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</si>
  <si>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</si>
  <si>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</si>
  <si>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</si>
  <si>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</si>
  <si>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</si>
  <si>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</si>
  <si>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</si>
  <si>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</si>
  <si>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</si>
  <si>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</si>
  <si>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</si>
  <si>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</si>
  <si>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</si>
  <si>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</si>
  <si>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</si>
  <si>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</si>
  <si>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</si>
  <si>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</si>
  <si>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</si>
  <si>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</si>
  <si>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</si>
  <si>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</si>
  <si>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</si>
  <si>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</si>
  <si>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</si>
  <si>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</si>
  <si>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</si>
  <si>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</si>
  <si>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</si>
  <si>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</si>
  <si>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</si>
  <si>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</si>
  <si>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</si>
  <si>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</si>
  <si>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</si>
  <si>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</si>
  <si>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</si>
  <si>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</si>
  <si>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</si>
  <si>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</si>
  <si>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</si>
  <si>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</si>
  <si>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</si>
  <si>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</si>
  <si>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</si>
  <si>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</si>
  <si>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</si>
  <si>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</si>
  <si>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</si>
  <si>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</si>
  <si>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</si>
  <si>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</si>
  <si>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</si>
  <si>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</si>
  <si>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</si>
  <si>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</si>
  <si>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</si>
  <si>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</si>
  <si>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</si>
  <si>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</si>
  <si>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</si>
  <si>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</si>
  <si>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</si>
  <si>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</si>
  <si>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</si>
  <si>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</si>
  <si>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</si>
  <si>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</si>
  <si>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</si>
  <si>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</si>
  <si>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</si>
  <si>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</si>
  <si>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</si>
  <si>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</si>
  <si>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</si>
  <si>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</si>
  <si>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</si>
  <si>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</si>
  <si>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</si>
  <si>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</si>
  <si>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</si>
  <si>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</si>
  <si>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</si>
  <si>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</si>
  <si>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</si>
  <si>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</si>
  <si>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</si>
  <si>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</si>
  <si>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</si>
  <si>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</si>
  <si>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</si>
  <si>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</si>
  <si>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</si>
  <si>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</si>
  <si>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</si>
  <si>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</si>
  <si>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</si>
  <si>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</si>
  <si>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</si>
  <si>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</si>
  <si>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</si>
  <si>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</si>
  <si>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</si>
  <si>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</si>
  <si>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</si>
  <si>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</si>
  <si>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</si>
  <si>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</si>
  <si>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</si>
  <si>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</si>
  <si>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</si>
  <si>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</si>
  <si>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</si>
  <si>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</si>
  <si>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</si>
  <si>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</si>
  <si>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</si>
  <si>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</si>
  <si>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</si>
  <si>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</si>
  <si>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</si>
  <si>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</si>
  <si>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</si>
  <si>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</si>
  <si>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</si>
  <si>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</si>
  <si>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</si>
  <si>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</si>
  <si>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</si>
  <si>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</si>
  <si>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</si>
  <si>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</si>
  <si>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</si>
  <si>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</si>
  <si>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</si>
  <si>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</si>
  <si>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</si>
  <si>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</si>
  <si>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</si>
  <si>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</si>
  <si>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</si>
  <si>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</si>
  <si>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</si>
  <si>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</si>
  <si>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</si>
  <si>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</si>
  <si>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</si>
  <si>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</si>
  <si>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</si>
  <si>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</si>
  <si>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</si>
  <si>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</si>
  <si>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</si>
  <si>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</si>
  <si>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</si>
  <si>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бортовые системы мониторинга транспортных средств (БСМТС); </t>
  </si>
  <si>
    <t>Покупка БСМТС</t>
  </si>
  <si>
    <t>Н_6041_ВЭ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</si>
</sst>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2515504"/>
        <c:axId val="152516064"/>
      </c:lineChart>
      <c:catAx>
        <c:axId val="152515504"/>
        <c:scaling>
          <c:orientation val="minMax"/>
        </c:scaling>
        <c:delete val="0"/>
        <c:axPos val="b"/>
        <c:numFmt formatCode="General" sourceLinked="1"/>
        <c:majorTickMark val="out"/>
        <c:minorTickMark val="none"/>
        <c:tickLblPos val="nextTo"/>
        <c:crossAx val="152516064"/>
        <c:crosses val="autoZero"/>
        <c:auto val="1"/>
        <c:lblAlgn val="ctr"/>
        <c:lblOffset val="100"/>
        <c:noMultiLvlLbl val="0"/>
      </c:catAx>
      <c:valAx>
        <c:axId val="152516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51550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547</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546</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1.5427900000000001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1.3074490999999999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532</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547</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546</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460</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547</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546</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500</v>
      </c>
      <c r="F21" s="252"/>
      <c r="G21" s="251" t="s">
        <v>249</v>
      </c>
      <c r="H21" s="252"/>
      <c r="I21" s="251" t="s">
        <v>122</v>
      </c>
      <c r="J21" s="252"/>
      <c r="K21" s="255" t="s">
        <v>121</v>
      </c>
      <c r="L21" s="251" t="s">
        <v>120</v>
      </c>
      <c r="M21" s="252"/>
      <c r="N21" s="251" t="s">
        <v>496</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470</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506</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547</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546</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480</v>
      </c>
      <c r="C21" s="269"/>
      <c r="D21" s="268" t="s">
        <v>482</v>
      </c>
      <c r="E21" s="269"/>
      <c r="F21" s="261" t="s">
        <v>95</v>
      </c>
      <c r="G21" s="263"/>
      <c r="H21" s="263"/>
      <c r="I21" s="262"/>
      <c r="J21" s="265" t="s">
        <v>483</v>
      </c>
      <c r="K21" s="268" t="s">
        <v>484</v>
      </c>
      <c r="L21" s="269"/>
      <c r="M21" s="268" t="s">
        <v>485</v>
      </c>
      <c r="N21" s="269"/>
      <c r="O21" s="268" t="s">
        <v>472</v>
      </c>
      <c r="P21" s="269"/>
      <c r="Q21" s="268" t="s">
        <v>128</v>
      </c>
      <c r="R21" s="269"/>
      <c r="S21" s="265" t="s">
        <v>127</v>
      </c>
      <c r="T21" s="265" t="s">
        <v>486</v>
      </c>
      <c r="U21" s="265" t="s">
        <v>481</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5"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547</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546</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1.5427900000000001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546</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497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547</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546</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0" t="s">
        <v>87</v>
      </c>
      <c r="F19" s="281"/>
      <c r="G19" s="281"/>
      <c r="H19" s="281"/>
      <c r="I19" s="282"/>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524</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524</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524</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524</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524</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524</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524</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524</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524</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524</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524</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524</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524</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524</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524</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524</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524</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524</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524</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524</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524</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524</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524</v>
      </c>
      <c r="AL48" s="305"/>
      <c r="AM48" s="310" t="s">
        <v>524</v>
      </c>
      <c r="AN48" s="310"/>
      <c r="AO48" s="129" t="s">
        <v>524</v>
      </c>
      <c r="AP48" s="129" t="s">
        <v>524</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524</v>
      </c>
      <c r="AL49" s="305"/>
      <c r="AM49" s="310" t="s">
        <v>524</v>
      </c>
      <c r="AN49" s="310"/>
      <c r="AO49" s="212" t="s">
        <v>524</v>
      </c>
      <c r="AP49" s="212" t="s">
        <v>524</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524</v>
      </c>
      <c r="AL50" s="305"/>
      <c r="AM50" s="310" t="s">
        <v>524</v>
      </c>
      <c r="AN50" s="310"/>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524</v>
      </c>
      <c r="AL53" s="305"/>
      <c r="AM53" s="305" t="s">
        <v>524</v>
      </c>
      <c r="AN53" s="305"/>
      <c r="AO53" s="131" t="s">
        <v>524</v>
      </c>
      <c r="AP53" s="131" t="s">
        <v>524</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524</v>
      </c>
      <c r="AL54" s="305"/>
      <c r="AM54" s="305" t="s">
        <v>524</v>
      </c>
      <c r="AN54" s="305"/>
      <c r="AO54" s="213" t="s">
        <v>524</v>
      </c>
      <c r="AP54" s="213" t="s">
        <v>524</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524</v>
      </c>
      <c r="AL55" s="305"/>
      <c r="AM55" s="305" t="s">
        <v>524</v>
      </c>
      <c r="AN55" s="305"/>
      <c r="AO55" s="213" t="s">
        <v>524</v>
      </c>
      <c r="AP55" s="213" t="s">
        <v>524</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524</v>
      </c>
      <c r="AL56" s="305"/>
      <c r="AM56" s="305" t="s">
        <v>524</v>
      </c>
      <c r="AN56" s="305"/>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524</v>
      </c>
      <c r="AL59" s="299"/>
      <c r="AM59" s="299" t="s">
        <v>524</v>
      </c>
      <c r="AN59" s="299"/>
      <c r="AO59" s="130" t="s">
        <v>524</v>
      </c>
      <c r="AP59" s="130" t="s">
        <v>524</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524</v>
      </c>
      <c r="AL60" s="299"/>
      <c r="AM60" s="299" t="s">
        <v>524</v>
      </c>
      <c r="AN60" s="299"/>
      <c r="AO60" s="214" t="s">
        <v>524</v>
      </c>
      <c r="AP60" s="214" t="s">
        <v>524</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524</v>
      </c>
      <c r="AL61" s="299"/>
      <c r="AM61" s="299" t="s">
        <v>524</v>
      </c>
      <c r="AN61" s="299"/>
      <c r="AO61" s="214" t="s">
        <v>524</v>
      </c>
      <c r="AP61" s="214" t="s">
        <v>524</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524</v>
      </c>
      <c r="AL62" s="299"/>
      <c r="AM62" s="299" t="s">
        <v>524</v>
      </c>
      <c r="AN62" s="299"/>
      <c r="AO62" s="214" t="s">
        <v>524</v>
      </c>
      <c r="AP62" s="214" t="s">
        <v>524</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524</v>
      </c>
      <c r="AL63" s="299"/>
      <c r="AM63" s="299" t="s">
        <v>524</v>
      </c>
      <c r="AN63" s="299"/>
      <c r="AO63" s="214" t="s">
        <v>524</v>
      </c>
      <c r="AP63" s="214" t="s">
        <v>524</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524</v>
      </c>
      <c r="AL64" s="299"/>
      <c r="AM64" s="299" t="s">
        <v>524</v>
      </c>
      <c r="AN64" s="299"/>
      <c r="AO64" s="214" t="s">
        <v>524</v>
      </c>
      <c r="AP64" s="214" t="s">
        <v>524</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524</v>
      </c>
      <c r="AL65" s="299"/>
      <c r="AM65" s="299" t="s">
        <v>524</v>
      </c>
      <c r="AN65" s="299"/>
      <c r="AO65" s="214" t="s">
        <v>524</v>
      </c>
      <c r="AP65" s="214" t="s">
        <v>524</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524</v>
      </c>
      <c r="AL66" s="299"/>
      <c r="AM66" s="299" t="s">
        <v>524</v>
      </c>
      <c r="AN66" s="299"/>
      <c r="AO66" s="214" t="s">
        <v>524</v>
      </c>
      <c r="AP66" s="214" t="s">
        <v>524</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524</v>
      </c>
      <c r="AL67" s="299"/>
      <c r="AM67" s="299" t="s">
        <v>524</v>
      </c>
      <c r="AN67" s="299"/>
      <c r="AO67" s="214" t="s">
        <v>524</v>
      </c>
      <c r="AP67" s="214" t="s">
        <v>524</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524</v>
      </c>
      <c r="AL68" s="299"/>
      <c r="AM68" s="299" t="s">
        <v>524</v>
      </c>
      <c r="AN68" s="299"/>
      <c r="AO68" s="214" t="s">
        <v>524</v>
      </c>
      <c r="AP68" s="214" t="s">
        <v>524</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524</v>
      </c>
      <c r="AL69" s="299"/>
      <c r="AM69" s="299" t="s">
        <v>524</v>
      </c>
      <c r="AN69" s="299"/>
      <c r="AO69" s="214" t="s">
        <v>524</v>
      </c>
      <c r="AP69" s="214" t="s">
        <v>524</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524</v>
      </c>
      <c r="AL70" s="299"/>
      <c r="AM70" s="299" t="s">
        <v>524</v>
      </c>
      <c r="AN70" s="299"/>
      <c r="AO70" s="214" t="s">
        <v>524</v>
      </c>
      <c r="AP70" s="214" t="s">
        <v>524</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524</v>
      </c>
      <c r="AL71" s="299"/>
      <c r="AM71" s="299" t="s">
        <v>524</v>
      </c>
      <c r="AN71" s="299"/>
      <c r="AO71" s="214" t="s">
        <v>524</v>
      </c>
      <c r="AP71" s="214" t="s">
        <v>524</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524</v>
      </c>
      <c r="AL72" s="299"/>
      <c r="AM72" s="299" t="s">
        <v>524</v>
      </c>
      <c r="AN72" s="299"/>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524</v>
      </c>
      <c r="AL75" s="284"/>
      <c r="AM75" s="285" t="s">
        <v>524</v>
      </c>
      <c r="AN75" s="285"/>
      <c r="AO75" s="123" t="s">
        <v>524</v>
      </c>
      <c r="AP75" s="123" t="s">
        <v>524</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524</v>
      </c>
      <c r="AL76" s="284"/>
      <c r="AM76" s="285" t="s">
        <v>524</v>
      </c>
      <c r="AN76" s="285"/>
      <c r="AO76" s="215" t="s">
        <v>524</v>
      </c>
      <c r="AP76" s="215" t="s">
        <v>524</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524</v>
      </c>
      <c r="AL77" s="284"/>
      <c r="AM77" s="285" t="s">
        <v>524</v>
      </c>
      <c r="AN77" s="285"/>
      <c r="AO77" s="215" t="s">
        <v>524</v>
      </c>
      <c r="AP77" s="215" t="s">
        <v>524</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524</v>
      </c>
      <c r="AL78" s="284"/>
      <c r="AM78" s="285" t="s">
        <v>524</v>
      </c>
      <c r="AN78" s="285"/>
      <c r="AO78" s="215" t="s">
        <v>524</v>
      </c>
      <c r="AP78" s="215" t="s">
        <v>524</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524</v>
      </c>
      <c r="AL79" s="284"/>
      <c r="AM79" s="285" t="s">
        <v>524</v>
      </c>
      <c r="AN79" s="285"/>
      <c r="AO79" s="215" t="s">
        <v>524</v>
      </c>
      <c r="AP79" s="215" t="s">
        <v>524</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524</v>
      </c>
      <c r="AL80" s="284"/>
      <c r="AM80" s="285" t="s">
        <v>524</v>
      </c>
      <c r="AN80" s="285"/>
      <c r="AO80" s="215" t="s">
        <v>524</v>
      </c>
      <c r="AP80" s="215" t="s">
        <v>524</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524</v>
      </c>
      <c r="AL81" s="284"/>
      <c r="AM81" s="285" t="s">
        <v>524</v>
      </c>
      <c r="AN81" s="285"/>
      <c r="AO81" s="215" t="s">
        <v>524</v>
      </c>
      <c r="AP81" s="215" t="s">
        <v>524</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524</v>
      </c>
      <c r="AL82" s="284"/>
      <c r="AM82" s="285" t="s">
        <v>524</v>
      </c>
      <c r="AN82" s="285"/>
      <c r="AO82" s="215" t="s">
        <v>524</v>
      </c>
      <c r="AP82" s="215" t="s">
        <v>524</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524</v>
      </c>
      <c r="AL83" s="284"/>
      <c r="AM83" s="285" t="s">
        <v>524</v>
      </c>
      <c r="AN83" s="285"/>
      <c r="AO83" s="215" t="s">
        <v>524</v>
      </c>
      <c r="AP83" s="215" t="s">
        <v>524</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524</v>
      </c>
      <c r="AL84" s="284"/>
      <c r="AM84" s="285" t="s">
        <v>524</v>
      </c>
      <c r="AN84" s="285"/>
      <c r="AO84" s="215" t="s">
        <v>524</v>
      </c>
      <c r="AP84" s="215" t="s">
        <v>524</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524</v>
      </c>
      <c r="AL85" s="284"/>
      <c r="AM85" s="285" t="s">
        <v>524</v>
      </c>
      <c r="AN85" s="285"/>
      <c r="AO85" s="215" t="s">
        <v>524</v>
      </c>
      <c r="AP85" s="215" t="s">
        <v>524</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524</v>
      </c>
      <c r="AL86" s="284"/>
      <c r="AM86" s="285" t="s">
        <v>524</v>
      </c>
      <c r="AN86" s="285"/>
      <c r="AO86" s="215" t="s">
        <v>524</v>
      </c>
      <c r="AP86" s="215" t="s">
        <v>524</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524</v>
      </c>
      <c r="AL87" s="284"/>
      <c r="AM87" s="285" t="s">
        <v>524</v>
      </c>
      <c r="AN87" s="285"/>
      <c r="AO87" s="215" t="s">
        <v>524</v>
      </c>
      <c r="AP87" s="215" t="s">
        <v>524</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524</v>
      </c>
      <c r="AL88" s="284"/>
      <c r="AM88" s="285" t="s">
        <v>524</v>
      </c>
      <c r="AN88" s="285"/>
      <c r="AO88" s="215" t="s">
        <v>524</v>
      </c>
      <c r="AP88" s="215" t="s">
        <v>524</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524</v>
      </c>
      <c r="AL89" s="284"/>
      <c r="AM89" s="285" t="s">
        <v>524</v>
      </c>
      <c r="AN89" s="28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524</v>
      </c>
      <c r="AL90" s="284"/>
      <c r="AM90" s="285" t="s">
        <v>524</v>
      </c>
      <c r="AN90" s="28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547</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546</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476</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408</v>
      </c>
      <c r="D21" s="345"/>
      <c r="E21" s="345"/>
      <c r="F21" s="345"/>
      <c r="G21" s="345"/>
      <c r="H21" s="345"/>
      <c r="I21" s="340" t="s">
        <v>224</v>
      </c>
      <c r="J21" s="342" t="s">
        <v>410</v>
      </c>
      <c r="K21" s="339" t="s">
        <v>223</v>
      </c>
      <c r="L21" s="341" t="s">
        <v>409</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547</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546</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477</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517</v>
      </c>
      <c r="H20" s="350" t="s">
        <v>518</v>
      </c>
      <c r="I20" s="351"/>
      <c r="J20" s="351"/>
      <c r="K20" s="351"/>
      <c r="L20" s="350" t="s">
        <v>519</v>
      </c>
      <c r="M20" s="351"/>
      <c r="N20" s="351"/>
      <c r="O20" s="351"/>
      <c r="P20" s="350" t="s">
        <v>520</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521</v>
      </c>
      <c r="F22" s="75" t="s">
        <v>522</v>
      </c>
      <c r="G22" s="346"/>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501</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411</v>
      </c>
      <c r="J23" s="368" t="s">
        <v>412</v>
      </c>
      <c r="K23" s="368" t="s">
        <v>413</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0"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6" t="s">
        <v>529</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527</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547</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546</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491</v>
      </c>
      <c r="B18" s="395"/>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1.5427900000000001</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1" t="s">
        <v>542</v>
      </c>
    </row>
    <row r="57" spans="1:2" x14ac:dyDescent="0.25">
      <c r="A57" s="154" t="s">
        <v>387</v>
      </c>
      <c r="B57" s="392"/>
    </row>
    <row r="58" spans="1:2" x14ac:dyDescent="0.25">
      <c r="A58" s="154" t="s">
        <v>388</v>
      </c>
      <c r="B58" s="392"/>
    </row>
    <row r="59" spans="1:2" x14ac:dyDescent="0.25">
      <c r="A59" s="154" t="s">
        <v>389</v>
      </c>
      <c r="B59" s="392"/>
    </row>
    <row r="60" spans="1:2" x14ac:dyDescent="0.25">
      <c r="A60" s="154" t="s">
        <v>390</v>
      </c>
      <c r="B60" s="392"/>
    </row>
    <row r="61" spans="1:2" ht="16.5" thickBot="1" x14ac:dyDescent="0.3">
      <c r="A61" s="155" t="s">
        <v>391</v>
      </c>
      <c r="B61" s="393"/>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1" t="s">
        <v>542</v>
      </c>
    </row>
    <row r="74" spans="1:2" x14ac:dyDescent="0.25">
      <c r="A74" s="154" t="s">
        <v>403</v>
      </c>
      <c r="B74" s="392"/>
    </row>
    <row r="75" spans="1:2" x14ac:dyDescent="0.25">
      <c r="A75" s="154" t="s">
        <v>404</v>
      </c>
      <c r="B75" s="392"/>
    </row>
    <row r="76" spans="1:2" x14ac:dyDescent="0.25">
      <c r="A76" s="154" t="s">
        <v>405</v>
      </c>
      <c r="B76" s="392"/>
    </row>
    <row r="77" spans="1:2" x14ac:dyDescent="0.25">
      <c r="A77" s="154" t="s">
        <v>406</v>
      </c>
      <c r="B77" s="392"/>
    </row>
    <row r="78" spans="1:2" ht="16.5" thickBot="1" x14ac:dyDescent="0.3">
      <c r="A78" s="160" t="s">
        <v>407</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2017-04-25T07:41:45Z</dcterms:modified>
</cp:coreProperties>
</file>